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НО" sheetId="1" r:id="rId1"/>
  </sheets>
  <definedNames>
    <definedName name="_xlnm.Print_Titles" localSheetId="0">'ПНО'!$7:$8</definedName>
  </definedNames>
  <calcPr fullCalcOnLoad="1"/>
</workbook>
</file>

<file path=xl/sharedStrings.xml><?xml version="1.0" encoding="utf-8"?>
<sst xmlns="http://schemas.openxmlformats.org/spreadsheetml/2006/main" count="37" uniqueCount="31">
  <si>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</si>
  <si>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</si>
  <si>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</si>
  <si>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</si>
  <si>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</si>
  <si>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</si>
  <si>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</si>
  <si>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</si>
  <si>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</si>
  <si>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ВСЕГО</t>
  </si>
  <si>
    <t xml:space="preserve"> </t>
  </si>
  <si>
    <t>№ п/п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</si>
  <si>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</si>
  <si>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</si>
  <si>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>на реализацию решения Тульской городской Думы от 22.11.2006 г. № 22/424 "О положении "Об организации и осуществлении территориального общественного самоуправления  в  муниципальном образовании город Тула"(единовременное денежное поощрение председателей комитетов территориального общественного самоуправления, председателей уличных комитетов, старших по дому(домам)</t>
  </si>
  <si>
    <t>на реализацию Закона Тульской области  "О пенсии за выслугу лет государственным гражданским служащим Тульской области и муниципальным служащим в Тульской области"</t>
  </si>
  <si>
    <t>на реализацию  муниципальной долгосрочной целевой программы "Обеспечение жильём молодых  семей в городе Туле на   период 2009-2012 годы"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</si>
  <si>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</si>
  <si>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 xml:space="preserve">                                                                                 к решению Тульской городской </t>
  </si>
  <si>
    <t xml:space="preserve">на реализацию Закона Тульской области «Об образовании»  в части   компенсации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  за счет субвенций из бюджета Тульской области </t>
  </si>
  <si>
    <t>на реализацию долгосрочной целевой программы "Обеспечение жильем молодых семей в Тульской области на 2009-2012 годы" (остатки по субсидиям  на 01.01.2010г.)</t>
  </si>
  <si>
    <t>на реализацию федеральной целевой программы «Жилище» на 2002 - 2010 годы (второй этап) подпрограммы «Обеспечение жильем молодых семей»(остатки по субсидиям на 01.01.2010г.)</t>
  </si>
  <si>
    <t>Заместитель главы администрации города-
начальник финансового управления
администрации города Тулы</t>
  </si>
  <si>
    <t xml:space="preserve">на реализацию долгосрочной целевой программы "Обеспечение жильем молодых семей в Тульской области на 2009-2012 годы"  за счет субсидий  из вышестоящего  бюджета </t>
  </si>
  <si>
    <t>на реализацию федеральной целевой программы «Жилище» на 2002 - 2010 годы (второй этап) подпрограммы «Обеспечение жильем молодых семей» за счет субсидий  из вышестоящего бюджета</t>
  </si>
  <si>
    <t>Утверждено</t>
  </si>
  <si>
    <t>Исполнено на 01.01.2011</t>
  </si>
  <si>
    <t>Н. В. Моисеева</t>
  </si>
  <si>
    <t>Исполнение расходов бюджета города Тулы
на реализацию публичных нормативных обязательств 
 за 2010 год</t>
  </si>
  <si>
    <t xml:space="preserve">                                                                                 Приложение 8</t>
  </si>
  <si>
    <t xml:space="preserve">                                                                                 Думы от _____________№______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</si>
</sst>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Alignment="1">
      <alignment horizontal="center" vertical="center"/>
      <protection/>
    </xf>
    <xf numFmtId="0" fontId="5" fillId="0" borderId="5" xfId="0" applyFont="1" applyBorder="1" applyAlignment="1">
      <alignment wrapText="1"/>
    </xf>
    <xf numFmtId="174" fontId="5" fillId="0" borderId="5" xfId="17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Alignment="1">
      <alignment wrapText="1"/>
    </xf>
    <xf numFmtId="176" fontId="5" fillId="0" borderId="5" xfId="17" applyNumberFormat="1" applyFont="1" applyBorder="1" applyAlignment="1">
      <alignment horizontal="center"/>
      <protection/>
    </xf>
    <xf numFmtId="0" fontId="5" fillId="0" borderId="5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Font="1" applyAlignment="1" applyProtection="1">
      <alignment horizontal="center"/>
      <protection hidden="1"/>
    </xf>
    <xf numFmtId="0" fontId="6" fillId="0" borderId="0" xfId="17" applyFont="1" applyAlignment="1" applyProtection="1">
      <alignment horizontal="center" vertical="center"/>
      <protection hidden="1"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0" xfId="17" applyFont="1">
      <alignment/>
      <protection/>
    </xf>
    <xf numFmtId="0" fontId="5" fillId="0" borderId="0" xfId="17" applyFont="1" applyAlignment="1" applyProtection="1">
      <alignment horizontal="center"/>
      <protection hidden="1"/>
    </xf>
    <xf numFmtId="0" fontId="6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Font="1" applyBorder="1" applyAlignment="1" applyProtection="1">
      <alignment horizontal="center" vertical="center"/>
      <protection hidden="1"/>
    </xf>
    <xf numFmtId="0" fontId="5" fillId="0" borderId="5" xfId="17" applyFont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/>
      <protection/>
    </xf>
    <xf numFmtId="0" fontId="5" fillId="0" borderId="0" xfId="17" applyFont="1" applyBorder="1" applyAlignment="1">
      <alignment horizontal="center" vertical="center"/>
      <protection/>
    </xf>
    <xf numFmtId="0" fontId="5" fillId="0" borderId="0" xfId="17" applyFont="1" applyBorder="1" applyAlignment="1">
      <alignment horizontal="center"/>
      <protection/>
    </xf>
    <xf numFmtId="176" fontId="5" fillId="0" borderId="0" xfId="17" applyNumberFormat="1" applyFont="1" applyBorder="1">
      <alignment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left" wrapText="1"/>
      <protection/>
    </xf>
    <xf numFmtId="0" fontId="5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0" xfId="17" applyFont="1" applyAlignment="1" applyProtection="1">
      <alignment horizontal="center"/>
      <protection hidden="1"/>
    </xf>
    <xf numFmtId="0" fontId="5" fillId="0" borderId="5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8"/>
  <sheetViews>
    <sheetView tabSelected="1" workbookViewId="0" topLeftCell="I1">
      <selection activeCell="O5" sqref="O5"/>
    </sheetView>
  </sheetViews>
  <sheetFormatPr defaultColWidth="9.125" defaultRowHeight="12.75"/>
  <cols>
    <col min="1" max="8" width="0" style="2" hidden="1" customWidth="1"/>
    <col min="9" max="9" width="5.75390625" style="10" customWidth="1"/>
    <col min="10" max="10" width="55.25390625" style="2" customWidth="1"/>
    <col min="11" max="11" width="14.75390625" style="2" customWidth="1"/>
    <col min="12" max="12" width="14.375" style="2" customWidth="1"/>
    <col min="13" max="16384" width="9.125" style="2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6"/>
      <c r="I1" s="17"/>
      <c r="J1" s="35" t="s">
        <v>29</v>
      </c>
      <c r="K1" s="35"/>
      <c r="L1" s="35"/>
    </row>
    <row r="2" spans="1:12" ht="19.5" customHeight="1">
      <c r="A2" s="1"/>
      <c r="B2" s="1"/>
      <c r="C2" s="1"/>
      <c r="D2" s="1"/>
      <c r="E2" s="1"/>
      <c r="F2" s="1"/>
      <c r="G2" s="1"/>
      <c r="H2" s="16"/>
      <c r="I2" s="17"/>
      <c r="J2" s="35" t="s">
        <v>18</v>
      </c>
      <c r="K2" s="35"/>
      <c r="L2" s="35"/>
    </row>
    <row r="3" spans="1:12" ht="19.5" customHeight="1">
      <c r="A3" s="1"/>
      <c r="B3" s="1"/>
      <c r="C3" s="1"/>
      <c r="D3" s="1"/>
      <c r="E3" s="1"/>
      <c r="F3" s="1"/>
      <c r="G3" s="1"/>
      <c r="H3" s="16"/>
      <c r="I3" s="17"/>
      <c r="J3" s="35" t="s">
        <v>30</v>
      </c>
      <c r="K3" s="35"/>
      <c r="L3" s="35"/>
    </row>
    <row r="4" spans="1:12" ht="8.25" customHeight="1">
      <c r="A4" s="1"/>
      <c r="B4" s="1"/>
      <c r="C4" s="1"/>
      <c r="D4" s="1"/>
      <c r="E4" s="1"/>
      <c r="F4" s="1"/>
      <c r="G4" s="1"/>
      <c r="H4" s="16"/>
      <c r="I4" s="17"/>
      <c r="J4" s="16"/>
      <c r="K4" s="18"/>
      <c r="L4" s="19"/>
    </row>
    <row r="5" spans="1:12" ht="49.5" customHeight="1">
      <c r="A5" s="1"/>
      <c r="B5" s="1"/>
      <c r="C5" s="1"/>
      <c r="D5" s="1"/>
      <c r="E5" s="1"/>
      <c r="F5" s="1"/>
      <c r="G5" s="1"/>
      <c r="H5" s="37" t="s">
        <v>28</v>
      </c>
      <c r="I5" s="37"/>
      <c r="J5" s="37"/>
      <c r="K5" s="37"/>
      <c r="L5" s="37"/>
    </row>
    <row r="6" spans="1:12" ht="16.5" thickBot="1">
      <c r="A6" s="3"/>
      <c r="B6" s="3"/>
      <c r="C6" s="3"/>
      <c r="D6" s="3"/>
      <c r="E6" s="3"/>
      <c r="F6" s="3"/>
      <c r="G6" s="3"/>
      <c r="H6" s="17"/>
      <c r="I6" s="17"/>
      <c r="J6" s="17"/>
      <c r="K6" s="38" t="s">
        <v>0</v>
      </c>
      <c r="L6" s="38"/>
    </row>
    <row r="7" spans="1:12" ht="15.75" customHeight="1" thickBot="1">
      <c r="A7" s="4"/>
      <c r="B7" s="5"/>
      <c r="C7" s="5"/>
      <c r="D7" s="5"/>
      <c r="E7" s="5"/>
      <c r="F7" s="5"/>
      <c r="G7" s="5"/>
      <c r="H7" s="33" t="s">
        <v>1</v>
      </c>
      <c r="I7" s="31" t="s">
        <v>11</v>
      </c>
      <c r="J7" s="39" t="s">
        <v>1</v>
      </c>
      <c r="K7" s="36" t="s">
        <v>25</v>
      </c>
      <c r="L7" s="36" t="s">
        <v>26</v>
      </c>
    </row>
    <row r="8" spans="1:12" ht="21.75" customHeight="1">
      <c r="A8" s="6" t="s">
        <v>2</v>
      </c>
      <c r="B8" s="7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34"/>
      <c r="I8" s="32"/>
      <c r="J8" s="39"/>
      <c r="K8" s="36"/>
      <c r="L8" s="36"/>
    </row>
    <row r="9" spans="1:12" ht="49.5" customHeight="1">
      <c r="A9" s="9"/>
      <c r="B9" s="9"/>
      <c r="C9" s="9"/>
      <c r="D9" s="9"/>
      <c r="E9" s="9"/>
      <c r="F9" s="9"/>
      <c r="G9" s="9"/>
      <c r="H9" s="21"/>
      <c r="I9" s="15">
        <v>1</v>
      </c>
      <c r="J9" s="11" t="s">
        <v>16</v>
      </c>
      <c r="K9" s="12">
        <v>3894</v>
      </c>
      <c r="L9" s="12">
        <v>1665.4</v>
      </c>
    </row>
    <row r="10" spans="1:12" ht="63" customHeight="1">
      <c r="A10" s="9"/>
      <c r="B10" s="9"/>
      <c r="C10" s="9"/>
      <c r="D10" s="9"/>
      <c r="E10" s="9"/>
      <c r="F10" s="9"/>
      <c r="G10" s="9"/>
      <c r="H10" s="21"/>
      <c r="I10" s="15">
        <v>2</v>
      </c>
      <c r="J10" s="11" t="s">
        <v>20</v>
      </c>
      <c r="K10" s="12">
        <v>7773.3</v>
      </c>
      <c r="L10" s="12">
        <v>2361</v>
      </c>
    </row>
    <row r="11" spans="1:12" ht="61.5" customHeight="1">
      <c r="A11" s="9"/>
      <c r="B11" s="9"/>
      <c r="C11" s="9"/>
      <c r="D11" s="9"/>
      <c r="E11" s="9"/>
      <c r="F11" s="9"/>
      <c r="G11" s="9"/>
      <c r="H11" s="21"/>
      <c r="I11" s="15">
        <v>3</v>
      </c>
      <c r="J11" s="11" t="s">
        <v>23</v>
      </c>
      <c r="K11" s="12">
        <v>2000.5</v>
      </c>
      <c r="L11" s="12">
        <v>657.7</v>
      </c>
    </row>
    <row r="12" spans="1:12" ht="63" customHeight="1">
      <c r="A12" s="9"/>
      <c r="B12" s="9"/>
      <c r="C12" s="9"/>
      <c r="D12" s="9"/>
      <c r="E12" s="9"/>
      <c r="F12" s="9"/>
      <c r="G12" s="9"/>
      <c r="H12" s="21"/>
      <c r="I12" s="15">
        <v>4</v>
      </c>
      <c r="J12" s="11" t="s">
        <v>21</v>
      </c>
      <c r="K12" s="12">
        <v>13301.4</v>
      </c>
      <c r="L12" s="12">
        <v>8589.6</v>
      </c>
    </row>
    <row r="13" spans="1:12" ht="65.25" customHeight="1">
      <c r="A13" s="9"/>
      <c r="B13" s="9"/>
      <c r="C13" s="9"/>
      <c r="D13" s="9"/>
      <c r="E13" s="9"/>
      <c r="F13" s="9"/>
      <c r="G13" s="9"/>
      <c r="H13" s="21"/>
      <c r="I13" s="15">
        <v>5</v>
      </c>
      <c r="J13" s="11" t="s">
        <v>24</v>
      </c>
      <c r="K13" s="12">
        <v>5269.2</v>
      </c>
      <c r="L13" s="12">
        <v>540.4</v>
      </c>
    </row>
    <row r="14" spans="1:12" ht="63.75" customHeight="1">
      <c r="A14" s="8"/>
      <c r="B14" s="8"/>
      <c r="C14" s="8"/>
      <c r="D14" s="8"/>
      <c r="E14" s="8"/>
      <c r="F14" s="8"/>
      <c r="G14" s="8"/>
      <c r="H14" s="20"/>
      <c r="I14" s="22">
        <v>6</v>
      </c>
      <c r="J14" s="11" t="s">
        <v>12</v>
      </c>
      <c r="K14" s="12">
        <v>4700</v>
      </c>
      <c r="L14" s="12">
        <v>4668</v>
      </c>
    </row>
    <row r="15" spans="8:12" ht="46.5" customHeight="1">
      <c r="H15" s="19"/>
      <c r="I15" s="23">
        <v>7</v>
      </c>
      <c r="J15" s="11" t="s">
        <v>13</v>
      </c>
      <c r="K15" s="12">
        <v>3839.6</v>
      </c>
      <c r="L15" s="12">
        <v>3831.9</v>
      </c>
    </row>
    <row r="16" spans="8:12" ht="129" customHeight="1">
      <c r="H16" s="19"/>
      <c r="I16" s="23">
        <v>8</v>
      </c>
      <c r="J16" s="11" t="s">
        <v>14</v>
      </c>
      <c r="K16" s="12">
        <v>2702</v>
      </c>
      <c r="L16" s="12">
        <v>2645.1</v>
      </c>
    </row>
    <row r="17" spans="8:12" ht="62.25" customHeight="1">
      <c r="H17" s="19"/>
      <c r="I17" s="23">
        <v>9</v>
      </c>
      <c r="J17" s="11" t="s">
        <v>15</v>
      </c>
      <c r="K17" s="12">
        <v>14118</v>
      </c>
      <c r="L17" s="12">
        <v>14117.6</v>
      </c>
    </row>
    <row r="18" spans="8:12" ht="48.75" customHeight="1">
      <c r="H18" s="19"/>
      <c r="I18" s="23">
        <v>10</v>
      </c>
      <c r="J18" s="11" t="s">
        <v>17</v>
      </c>
      <c r="K18" s="12">
        <v>441.4</v>
      </c>
      <c r="L18" s="12">
        <v>441.2</v>
      </c>
    </row>
    <row r="19" spans="8:12" ht="109.5" customHeight="1">
      <c r="H19" s="19"/>
      <c r="I19" s="23">
        <v>11</v>
      </c>
      <c r="J19" s="13" t="s">
        <v>19</v>
      </c>
      <c r="K19" s="12">
        <v>38041.9</v>
      </c>
      <c r="L19" s="12">
        <v>26180</v>
      </c>
    </row>
    <row r="20" spans="8:12" ht="19.5" customHeight="1">
      <c r="H20" s="19"/>
      <c r="I20" s="23"/>
      <c r="J20" s="24" t="s">
        <v>9</v>
      </c>
      <c r="K20" s="14">
        <f>SUM(K9:K19)</f>
        <v>96081.29999999999</v>
      </c>
      <c r="L20" s="14">
        <f>SUM(L9:L19)</f>
        <v>65697.9</v>
      </c>
    </row>
    <row r="21" spans="8:12" ht="15.75">
      <c r="H21" s="19"/>
      <c r="I21" s="25"/>
      <c r="J21" s="26"/>
      <c r="K21" s="27"/>
      <c r="L21" s="19"/>
    </row>
    <row r="22" spans="8:12" ht="15.75">
      <c r="H22" s="19"/>
      <c r="I22" s="25"/>
      <c r="J22" s="26"/>
      <c r="K22" s="27"/>
      <c r="L22" s="19"/>
    </row>
    <row r="23" spans="8:12" ht="48.75" customHeight="1">
      <c r="H23" s="19"/>
      <c r="I23" s="30" t="s">
        <v>22</v>
      </c>
      <c r="J23" s="30"/>
      <c r="K23" s="29" t="s">
        <v>27</v>
      </c>
      <c r="L23" s="29"/>
    </row>
    <row r="24" spans="8:12" ht="15.75">
      <c r="H24" s="19"/>
      <c r="I24" s="28"/>
      <c r="J24" s="19"/>
      <c r="K24" s="19" t="s">
        <v>10</v>
      </c>
      <c r="L24" s="19"/>
    </row>
    <row r="25" spans="8:12" ht="15.75">
      <c r="H25" s="19"/>
      <c r="I25" s="19"/>
      <c r="J25" s="19"/>
      <c r="K25" s="19" t="s">
        <v>10</v>
      </c>
      <c r="L25" s="19"/>
    </row>
    <row r="26" spans="8:12" ht="15.75">
      <c r="H26" s="19"/>
      <c r="I26" s="19"/>
      <c r="J26" s="19"/>
      <c r="K26" s="19" t="s">
        <v>10</v>
      </c>
      <c r="L26" s="19"/>
    </row>
    <row r="27" spans="8:12" ht="15.75">
      <c r="H27" s="19"/>
      <c r="I27" s="28"/>
      <c r="J27" s="19"/>
      <c r="K27" s="19" t="s">
        <v>10</v>
      </c>
      <c r="L27" s="19"/>
    </row>
    <row r="28" spans="8:12" ht="15.75">
      <c r="H28" s="19"/>
      <c r="I28" s="28"/>
      <c r="J28" s="19"/>
      <c r="K28" s="19" t="s">
        <v>10</v>
      </c>
      <c r="L28" s="19"/>
    </row>
    <row r="29" spans="8:12" ht="15.75">
      <c r="H29" s="19"/>
      <c r="I29" s="28"/>
      <c r="J29" s="19"/>
      <c r="K29" s="19" t="s">
        <v>10</v>
      </c>
      <c r="L29" s="19"/>
    </row>
    <row r="30" spans="8:12" ht="15.75">
      <c r="H30" s="19"/>
      <c r="I30" s="28"/>
      <c r="J30" s="19"/>
      <c r="K30" s="19"/>
      <c r="L30" s="19"/>
    </row>
    <row r="31" spans="8:12" ht="15.75">
      <c r="H31" s="19"/>
      <c r="I31" s="28"/>
      <c r="J31" s="19"/>
      <c r="K31" s="19"/>
      <c r="L31" s="19"/>
    </row>
    <row r="32" spans="8:12" ht="15.75">
      <c r="H32" s="19"/>
      <c r="I32" s="28"/>
      <c r="J32" s="19"/>
      <c r="K32" s="19"/>
      <c r="L32" s="19"/>
    </row>
    <row r="33" spans="8:12" ht="15.75">
      <c r="H33" s="19"/>
      <c r="I33" s="28"/>
      <c r="J33" s="19"/>
      <c r="K33" s="19"/>
      <c r="L33" s="19"/>
    </row>
    <row r="34" spans="8:12" ht="15.75">
      <c r="H34" s="19"/>
      <c r="I34" s="28"/>
      <c r="J34" s="19"/>
      <c r="K34" s="19"/>
      <c r="L34" s="19"/>
    </row>
    <row r="35" spans="8:12" ht="15.75">
      <c r="H35" s="19"/>
      <c r="I35" s="28"/>
      <c r="J35" s="19"/>
      <c r="K35" s="19"/>
      <c r="L35" s="19"/>
    </row>
    <row r="36" spans="8:12" ht="15.75">
      <c r="H36" s="19"/>
      <c r="I36" s="28"/>
      <c r="J36" s="19"/>
      <c r="K36" s="19"/>
      <c r="L36" s="19"/>
    </row>
    <row r="37" spans="8:12" ht="15.75">
      <c r="H37" s="19"/>
      <c r="I37" s="28"/>
      <c r="J37" s="19"/>
      <c r="K37" s="19"/>
      <c r="L37" s="19"/>
    </row>
    <row r="38" spans="8:12" ht="15.75">
      <c r="H38" s="19"/>
      <c r="I38" s="28"/>
      <c r="J38" s="19"/>
      <c r="K38" s="19"/>
      <c r="L38" s="19"/>
    </row>
    <row r="39" spans="8:12" ht="15.75">
      <c r="H39" s="19"/>
      <c r="I39" s="28"/>
      <c r="J39" s="19"/>
      <c r="K39" s="19"/>
      <c r="L39" s="19"/>
    </row>
    <row r="40" spans="8:12" ht="15.75">
      <c r="H40" s="19"/>
      <c r="I40" s="28"/>
      <c r="J40" s="19"/>
      <c r="K40" s="19"/>
      <c r="L40" s="19"/>
    </row>
    <row r="41" spans="8:12" ht="15.75">
      <c r="H41" s="19"/>
      <c r="I41" s="28"/>
      <c r="J41" s="19"/>
      <c r="K41" s="19"/>
      <c r="L41" s="19"/>
    </row>
    <row r="42" spans="8:12" ht="15.75">
      <c r="H42" s="19"/>
      <c r="I42" s="28"/>
      <c r="J42" s="19"/>
      <c r="K42" s="19"/>
      <c r="L42" s="19"/>
    </row>
    <row r="43" spans="8:12" ht="15.75">
      <c r="H43" s="19"/>
      <c r="I43" s="28"/>
      <c r="J43" s="19"/>
      <c r="K43" s="19"/>
      <c r="L43" s="19"/>
    </row>
    <row r="44" spans="8:12" ht="15.75">
      <c r="H44" s="19"/>
      <c r="I44" s="28"/>
      <c r="J44" s="19"/>
      <c r="K44" s="19"/>
      <c r="L44" s="19"/>
    </row>
    <row r="45" spans="8:12" ht="15.75">
      <c r="H45" s="19"/>
      <c r="I45" s="28"/>
      <c r="J45" s="19"/>
      <c r="K45" s="19"/>
      <c r="L45" s="19"/>
    </row>
    <row r="46" spans="8:12" ht="15.75">
      <c r="H46" s="19"/>
      <c r="I46" s="28"/>
      <c r="J46" s="19"/>
      <c r="K46" s="19"/>
      <c r="L46" s="19"/>
    </row>
    <row r="47" spans="8:12" ht="15.75">
      <c r="H47" s="19"/>
      <c r="I47" s="28"/>
      <c r="J47" s="19"/>
      <c r="K47" s="19"/>
      <c r="L47" s="19"/>
    </row>
    <row r="48" spans="8:12" ht="15.75">
      <c r="H48" s="19"/>
      <c r="I48" s="28"/>
      <c r="J48" s="19"/>
      <c r="K48" s="19"/>
      <c r="L48" s="19"/>
    </row>
    <row r="49" spans="8:12" ht="15.75">
      <c r="H49" s="19"/>
      <c r="I49" s="28"/>
      <c r="J49" s="19"/>
      <c r="K49" s="19"/>
      <c r="L49" s="19"/>
    </row>
    <row r="50" spans="8:12" ht="15.75">
      <c r="H50" s="19"/>
      <c r="I50" s="28"/>
      <c r="J50" s="19"/>
      <c r="K50" s="19"/>
      <c r="L50" s="19"/>
    </row>
    <row r="51" spans="8:12" ht="15.75">
      <c r="H51" s="19"/>
      <c r="I51" s="28"/>
      <c r="J51" s="19"/>
      <c r="K51" s="19"/>
      <c r="L51" s="19"/>
    </row>
    <row r="52" spans="8:12" ht="15.75">
      <c r="H52" s="19"/>
      <c r="I52" s="28"/>
      <c r="J52" s="19"/>
      <c r="K52" s="19"/>
      <c r="L52" s="19"/>
    </row>
    <row r="53" spans="8:12" ht="15.75">
      <c r="H53" s="19"/>
      <c r="I53" s="28"/>
      <c r="J53" s="19"/>
      <c r="K53" s="19"/>
      <c r="L53" s="19"/>
    </row>
    <row r="54" spans="8:12" ht="15.75">
      <c r="H54" s="19"/>
      <c r="I54" s="28"/>
      <c r="J54" s="19"/>
      <c r="K54" s="19"/>
      <c r="L54" s="19"/>
    </row>
    <row r="55" spans="8:12" ht="15.75">
      <c r="H55" s="19"/>
      <c r="I55" s="28"/>
      <c r="J55" s="19"/>
      <c r="K55" s="19"/>
      <c r="L55" s="19"/>
    </row>
    <row r="56" spans="8:12" ht="15.75">
      <c r="H56" s="19"/>
      <c r="I56" s="28"/>
      <c r="J56" s="19"/>
      <c r="K56" s="19"/>
      <c r="L56" s="19"/>
    </row>
    <row r="57" spans="8:12" ht="15.75">
      <c r="H57" s="19"/>
      <c r="I57" s="28"/>
      <c r="J57" s="19"/>
      <c r="K57" s="19"/>
      <c r="L57" s="19"/>
    </row>
    <row r="58" spans="8:12" ht="15.75">
      <c r="H58" s="19"/>
      <c r="I58" s="28"/>
      <c r="J58" s="19"/>
      <c r="K58" s="19"/>
      <c r="L58" s="19"/>
    </row>
    <row r="59" spans="8:12" ht="15.75">
      <c r="H59" s="19"/>
      <c r="I59" s="28"/>
      <c r="J59" s="19"/>
      <c r="K59" s="19"/>
      <c r="L59" s="19"/>
    </row>
    <row r="60" spans="8:12" ht="15.75">
      <c r="H60" s="19"/>
      <c r="I60" s="28"/>
      <c r="J60" s="19"/>
      <c r="K60" s="19"/>
      <c r="L60" s="19"/>
    </row>
    <row r="61" spans="8:12" ht="15.75">
      <c r="H61" s="19"/>
      <c r="I61" s="28"/>
      <c r="J61" s="19"/>
      <c r="K61" s="19"/>
      <c r="L61" s="19"/>
    </row>
    <row r="62" spans="8:12" ht="15.75">
      <c r="H62" s="19"/>
      <c r="I62" s="28"/>
      <c r="J62" s="19"/>
      <c r="K62" s="19"/>
      <c r="L62" s="19"/>
    </row>
    <row r="63" spans="8:12" ht="15.75">
      <c r="H63" s="19"/>
      <c r="I63" s="28"/>
      <c r="J63" s="19"/>
      <c r="K63" s="19"/>
      <c r="L63" s="19"/>
    </row>
    <row r="64" spans="8:12" ht="15.75">
      <c r="H64" s="19"/>
      <c r="I64" s="28"/>
      <c r="J64" s="19"/>
      <c r="K64" s="19"/>
      <c r="L64" s="19"/>
    </row>
    <row r="65" spans="8:12" ht="15.75">
      <c r="H65" s="19"/>
      <c r="I65" s="28"/>
      <c r="J65" s="19"/>
      <c r="K65" s="19"/>
      <c r="L65" s="19"/>
    </row>
    <row r="66" spans="8:12" ht="15.75">
      <c r="H66" s="19"/>
      <c r="I66" s="28"/>
      <c r="J66" s="19"/>
      <c r="K66" s="19"/>
      <c r="L66" s="19"/>
    </row>
    <row r="67" spans="8:12" ht="15.75">
      <c r="H67" s="19"/>
      <c r="I67" s="28"/>
      <c r="J67" s="19"/>
      <c r="K67" s="19"/>
      <c r="L67" s="19"/>
    </row>
    <row r="68" spans="8:12" ht="15.75">
      <c r="H68" s="19"/>
      <c r="I68" s="28"/>
      <c r="J68" s="19"/>
      <c r="K68" s="19"/>
      <c r="L68" s="19"/>
    </row>
    <row r="69" spans="8:12" ht="15.75">
      <c r="H69" s="19"/>
      <c r="I69" s="28"/>
      <c r="J69" s="19"/>
      <c r="K69" s="19"/>
      <c r="L69" s="19"/>
    </row>
    <row r="70" spans="8:12" ht="15.75">
      <c r="H70" s="19"/>
      <c r="I70" s="28"/>
      <c r="J70" s="19"/>
      <c r="K70" s="19"/>
      <c r="L70" s="19"/>
    </row>
    <row r="71" spans="8:12" ht="15.75">
      <c r="H71" s="19"/>
      <c r="I71" s="28"/>
      <c r="J71" s="19"/>
      <c r="K71" s="19"/>
      <c r="L71" s="19"/>
    </row>
    <row r="72" spans="8:12" ht="15.75">
      <c r="H72" s="19"/>
      <c r="I72" s="28"/>
      <c r="J72" s="19"/>
      <c r="K72" s="19"/>
      <c r="L72" s="19"/>
    </row>
    <row r="73" spans="8:12" ht="15.75">
      <c r="H73" s="19"/>
      <c r="I73" s="28"/>
      <c r="J73" s="19"/>
      <c r="K73" s="19"/>
      <c r="L73" s="19"/>
    </row>
    <row r="74" spans="8:12" ht="15.75">
      <c r="H74" s="19"/>
      <c r="I74" s="28"/>
      <c r="J74" s="19"/>
      <c r="K74" s="19"/>
      <c r="L74" s="19"/>
    </row>
    <row r="75" spans="8:12" ht="15.75">
      <c r="H75" s="19"/>
      <c r="I75" s="28"/>
      <c r="J75" s="19"/>
      <c r="K75" s="19"/>
      <c r="L75" s="19"/>
    </row>
    <row r="76" spans="8:12" ht="15.75">
      <c r="H76" s="19"/>
      <c r="I76" s="28"/>
      <c r="J76" s="19"/>
      <c r="K76" s="19"/>
      <c r="L76" s="19"/>
    </row>
    <row r="77" spans="8:12" ht="15.75">
      <c r="H77" s="19"/>
      <c r="I77" s="28"/>
      <c r="J77" s="19"/>
      <c r="K77" s="19"/>
      <c r="L77" s="19"/>
    </row>
    <row r="78" spans="8:12" ht="15.75">
      <c r="H78" s="19"/>
      <c r="I78" s="28"/>
      <c r="J78" s="19"/>
      <c r="K78" s="19"/>
      <c r="L78" s="19"/>
    </row>
    <row r="79" spans="8:12" ht="15.75">
      <c r="H79" s="19"/>
      <c r="I79" s="28"/>
      <c r="J79" s="19"/>
      <c r="K79" s="19"/>
      <c r="L79" s="19"/>
    </row>
    <row r="80" spans="8:12" ht="15.75">
      <c r="H80" s="19"/>
      <c r="I80" s="28"/>
      <c r="J80" s="19"/>
      <c r="K80" s="19"/>
      <c r="L80" s="19"/>
    </row>
    <row r="81" spans="8:12" ht="15.75">
      <c r="H81" s="19"/>
      <c r="I81" s="28"/>
      <c r="J81" s="19"/>
      <c r="K81" s="19"/>
      <c r="L81" s="19"/>
    </row>
    <row r="82" spans="8:12" ht="15.75">
      <c r="H82" s="19"/>
      <c r="I82" s="28"/>
      <c r="J82" s="19"/>
      <c r="K82" s="19"/>
      <c r="L82" s="19"/>
    </row>
    <row r="83" spans="8:12" ht="15.75">
      <c r="H83" s="19"/>
      <c r="I83" s="28"/>
      <c r="J83" s="19"/>
      <c r="K83" s="19"/>
      <c r="L83" s="19"/>
    </row>
    <row r="84" spans="8:12" ht="15.75">
      <c r="H84" s="19"/>
      <c r="I84" s="28"/>
      <c r="J84" s="19"/>
      <c r="K84" s="19"/>
      <c r="L84" s="19"/>
    </row>
    <row r="85" spans="8:12" ht="15.75">
      <c r="H85" s="19"/>
      <c r="I85" s="28"/>
      <c r="J85" s="19"/>
      <c r="K85" s="19"/>
      <c r="L85" s="19"/>
    </row>
    <row r="86" spans="8:12" ht="15.75">
      <c r="H86" s="19"/>
      <c r="I86" s="28"/>
      <c r="J86" s="19"/>
      <c r="K86" s="19"/>
      <c r="L86" s="19"/>
    </row>
    <row r="87" spans="8:12" ht="15.75">
      <c r="H87" s="19"/>
      <c r="I87" s="28"/>
      <c r="J87" s="19"/>
      <c r="K87" s="19"/>
      <c r="L87" s="19"/>
    </row>
    <row r="88" spans="8:12" ht="15.75">
      <c r="H88" s="19"/>
      <c r="I88" s="28"/>
      <c r="J88" s="19"/>
      <c r="K88" s="19"/>
      <c r="L88" s="19"/>
    </row>
    <row r="89" spans="8:12" ht="15.75">
      <c r="H89" s="19"/>
      <c r="I89" s="28"/>
      <c r="J89" s="19"/>
      <c r="K89" s="19"/>
      <c r="L89" s="19"/>
    </row>
    <row r="90" spans="8:12" ht="15.75">
      <c r="H90" s="19"/>
      <c r="I90" s="28"/>
      <c r="J90" s="19"/>
      <c r="K90" s="19"/>
      <c r="L90" s="19"/>
    </row>
    <row r="91" spans="8:12" ht="15.75">
      <c r="H91" s="19"/>
      <c r="I91" s="28"/>
      <c r="J91" s="19"/>
      <c r="K91" s="19"/>
      <c r="L91" s="19"/>
    </row>
    <row r="92" spans="8:12" ht="15.75">
      <c r="H92" s="19"/>
      <c r="I92" s="28"/>
      <c r="J92" s="19"/>
      <c r="K92" s="19"/>
      <c r="L92" s="19"/>
    </row>
    <row r="93" spans="8:12" ht="15.75">
      <c r="H93" s="19"/>
      <c r="I93" s="28"/>
      <c r="J93" s="19"/>
      <c r="K93" s="19"/>
      <c r="L93" s="19"/>
    </row>
    <row r="94" spans="8:12" ht="15.75">
      <c r="H94" s="19"/>
      <c r="I94" s="28"/>
      <c r="J94" s="19"/>
      <c r="K94" s="19"/>
      <c r="L94" s="19"/>
    </row>
    <row r="95" spans="8:12" ht="15.75">
      <c r="H95" s="19"/>
      <c r="I95" s="28"/>
      <c r="J95" s="19"/>
      <c r="K95" s="19"/>
      <c r="L95" s="19"/>
    </row>
    <row r="96" spans="8:12" ht="15.75">
      <c r="H96" s="19"/>
      <c r="I96" s="28"/>
      <c r="J96" s="19"/>
      <c r="K96" s="19"/>
      <c r="L96" s="19"/>
    </row>
    <row r="97" spans="8:12" ht="15.75">
      <c r="H97" s="19"/>
      <c r="I97" s="28"/>
      <c r="J97" s="19"/>
      <c r="K97" s="19"/>
      <c r="L97" s="19"/>
    </row>
    <row r="98" spans="8:12" ht="15.75">
      <c r="H98" s="19"/>
      <c r="I98" s="28"/>
      <c r="J98" s="19"/>
      <c r="K98" s="19"/>
      <c r="L98" s="19"/>
    </row>
  </sheetData>
  <mergeCells count="12">
    <mergeCell ref="J1:L1"/>
    <mergeCell ref="L7:L8"/>
    <mergeCell ref="H5:L5"/>
    <mergeCell ref="K6:L6"/>
    <mergeCell ref="J2:L2"/>
    <mergeCell ref="J3:L3"/>
    <mergeCell ref="K7:K8"/>
    <mergeCell ref="J7:J8"/>
    <mergeCell ref="K23:L23"/>
    <mergeCell ref="I23:J23"/>
    <mergeCell ref="I7:I8"/>
    <mergeCell ref="H7:H8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2011-03-28T06:25:17Z</cp:lastPrinted>
  <dcterms:created xsi:type="dcterms:W3CDTF">2008-09-28T13:51:39Z</dcterms:created>
  <dcterms:modified xsi:type="dcterms:W3CDTF">2011-04-29T12:56:44Z</dcterms:modified>
  <cp:category/>
  <cp:version/>
  <cp:contentType/>
  <cp:contentStatus/>
</cp:coreProperties>
</file>